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Annual Budget" sheetId="1" r:id="rId1"/>
    <sheet name="Monthly Tracker" sheetId="2" r:id="rId2"/>
    <sheet name="Giving Summary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workbookViewId="0"/>
  </sheetViews>
  <cols>
    <col min="1" max="1" width="28.83203125" customWidth="1"/>
    <col min="2" max="2" width="11.83203125" customWidth="1"/>
    <col min="3" max="3" width="11.83203125" customWidth="1"/>
    <col min="4" max="4" width="11.83203125" customWidth="1"/>
    <col min="5" max="5" width="11.83203125" customWidth="1"/>
    <col min="6" max="6" width="11.83203125" customWidth="1"/>
    <col min="7" max="7" width="11.83203125" customWidth="1"/>
    <col min="8" max="8" width="11.83203125" customWidth="1"/>
    <col min="9" max="9" width="11.83203125" customWidth="1"/>
    <col min="10" max="10" width="11.83203125" customWidth="1"/>
    <col min="11" max="11" width="11.83203125" customWidth="1"/>
    <col min="12" max="12" width="11.83203125" customWidth="1"/>
    <col min="13" max="13" width="11.83203125" customWidth="1"/>
    <col min="14" max="14" width="14.83203125" customWidth="1"/>
  </cols>
  <sheetData>
    <row r="1">
      <c r="A1" t="str">
        <v>HolyJot Church Budget Template — holyjot.com</v>
      </c>
      <c r="B1" t="str">
        <v/>
      </c>
      <c r="C1" t="str">
        <v/>
      </c>
      <c r="D1" t="str">
        <v/>
      </c>
      <c r="E1" t="str">
        <v/>
      </c>
      <c r="F1" t="str">
        <v/>
      </c>
      <c r="G1" t="str">
        <v/>
      </c>
      <c r="H1" t="str">
        <v/>
      </c>
      <c r="I1" t="str">
        <v/>
      </c>
      <c r="J1" t="str">
        <v/>
      </c>
      <c r="K1" t="str">
        <v/>
      </c>
      <c r="L1" t="str">
        <v/>
      </c>
      <c r="M1" t="str">
        <v/>
      </c>
      <c r="N1" t="str">
        <v/>
      </c>
    </row>
    <row r="2">
      <c r="A2" t="str">
        <v>Category</v>
      </c>
      <c r="B2" t="str">
        <v>Jan</v>
      </c>
      <c r="C2" t="str">
        <v>Feb</v>
      </c>
      <c r="D2" t="str">
        <v>Mar</v>
      </c>
      <c r="E2" t="str">
        <v>Apr</v>
      </c>
      <c r="F2" t="str">
        <v>May</v>
      </c>
      <c r="G2" t="str">
        <v>Jun</v>
      </c>
      <c r="H2" t="str">
        <v>Jul</v>
      </c>
      <c r="I2" t="str">
        <v>Aug</v>
      </c>
      <c r="J2" t="str">
        <v>Sep</v>
      </c>
      <c r="K2" t="str">
        <v>Oct</v>
      </c>
      <c r="L2" t="str">
        <v>Nov</v>
      </c>
      <c r="M2" t="str">
        <v>Dec</v>
      </c>
      <c r="N2" t="str">
        <v>Annual Total</v>
      </c>
    </row>
    <row r="3">
      <c r="A3" t="str">
        <v>INCOME</v>
      </c>
      <c r="B3" t="str">
        <v/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</row>
    <row r="4">
      <c r="A4" t="str">
        <v>Tithes &amp; Offerings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</c>
    </row>
    <row r="5">
      <c r="A5" t="str">
        <v>Building Fund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f>SUM(B5:M5)</f>
      </c>
    </row>
    <row r="6">
      <c r="A6" t="str">
        <v>Special Offerings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f>SUM(B6:M6)</f>
      </c>
    </row>
    <row r="7">
      <c r="A7" t="str">
        <v>Grants &amp; Gifts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>SUM(B7:M7)</f>
      </c>
    </row>
    <row r="8">
      <c r="A8" t="str">
        <v>Events Income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>SUM(B8:M8)</f>
      </c>
    </row>
    <row r="9">
      <c r="A9" t="str">
        <v>Other Income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f>SUM(B9:M9)</f>
      </c>
    </row>
    <row r="10">
      <c r="A10" t="str">
        <v>Total Income</v>
      </c>
      <c r="B10">
        <f>SUM(B4:B9)</f>
      </c>
      <c r="C10">
        <f>SUM(C4:C9)</f>
      </c>
      <c r="D10">
        <f>SUM(D4:D9)</f>
      </c>
      <c r="E10">
        <f>SUM(E4:E9)</f>
      </c>
      <c r="F10">
        <f>SUM(F4:F9)</f>
      </c>
      <c r="G10">
        <f>SUM(G4:G9)</f>
      </c>
      <c r="H10">
        <f>SUM(H4:H9)</f>
      </c>
      <c r="I10">
        <f>SUM(I4:I9)</f>
      </c>
      <c r="J10">
        <f>SUM(J4:J9)</f>
      </c>
      <c r="K10">
        <f>SUM(K4:K9)</f>
      </c>
      <c r="L10">
        <f>SUM(L4:L9)</f>
      </c>
      <c r="M10">
        <f>SUM(M4:M9)</f>
      </c>
      <c r="N10">
        <f>SUM(B10:M10)</f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</row>
    <row r="12">
      <c r="A12" t="str">
        <v>EXPENSES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/>
      </c>
    </row>
    <row r="13">
      <c r="A13" t="str">
        <v>Pastoral Staff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>SUM(B13:M13)</f>
      </c>
    </row>
    <row r="14">
      <c r="A14" t="str">
        <v>Support Staff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>SUM(B14:M14)</f>
      </c>
    </row>
    <row r="15">
      <c r="A15" t="str">
        <v>Facilities &amp; Utilities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>SUM(B15:M15)</f>
      </c>
    </row>
    <row r="16">
      <c r="A16" t="str">
        <v>Missions &amp; Outreach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>SUM(B16:M16)</f>
      </c>
    </row>
    <row r="17">
      <c r="A17" t="str">
        <v>Children &amp; Youth Ministry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>SUM(B17:M17)</f>
      </c>
    </row>
    <row r="18">
      <c r="A18" t="str">
        <v>Adult Ministry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f>SUM(B18:M18)</f>
      </c>
    </row>
    <row r="19">
      <c r="A19" t="str">
        <v>Worship &amp; Music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f>SUM(B19:M19)</f>
      </c>
    </row>
    <row r="20">
      <c r="A20" t="str">
        <v>Technology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>SUM(B20:M20)</f>
      </c>
    </row>
    <row r="21">
      <c r="A21" t="str">
        <v>Administration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f>SUM(B21:M21)</f>
      </c>
    </row>
    <row r="22">
      <c r="A22" t="str">
        <v>Debt Service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>SUM(B22:M22)</f>
      </c>
    </row>
    <row r="23">
      <c r="A23" t="str">
        <v>Benevolence Fund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f>SUM(B23:M23)</f>
      </c>
    </row>
    <row r="24">
      <c r="A24" t="str">
        <v>Other Expenses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f>SUM(B24:M24)</f>
      </c>
    </row>
    <row r="25">
      <c r="A25" t="str">
        <v>Total Expenses</v>
      </c>
      <c r="B25">
        <f>SUM(B13:B24)</f>
      </c>
      <c r="C25">
        <f>SUM(C13:C24)</f>
      </c>
      <c r="D25">
        <f>SUM(D13:D24)</f>
      </c>
      <c r="E25">
        <f>SUM(E13:E24)</f>
      </c>
      <c r="F25">
        <f>SUM(F13:F24)</f>
      </c>
      <c r="G25">
        <f>SUM(G13:G24)</f>
      </c>
      <c r="H25">
        <f>SUM(H13:H24)</f>
      </c>
      <c r="I25">
        <f>SUM(I13:I24)</f>
      </c>
      <c r="J25">
        <f>SUM(J13:J24)</f>
      </c>
      <c r="K25">
        <f>SUM(K13:K24)</f>
      </c>
      <c r="L25">
        <f>SUM(L13:L24)</f>
      </c>
      <c r="M25">
        <f>SUM(M13:M24)</f>
      </c>
      <c r="N25">
        <f>SUM(B25:M25)</f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/>
      </c>
    </row>
    <row r="27">
      <c r="A27" t="str">
        <v>Surplus / (Deficit)</v>
      </c>
      <c r="B27">
        <f>B10-B25</f>
      </c>
      <c r="C27">
        <f>C10-C25</f>
      </c>
      <c r="D27">
        <f>D10-D25</f>
      </c>
      <c r="E27">
        <f>E10-E25</f>
      </c>
      <c r="F27">
        <f>F10-F25</f>
      </c>
      <c r="G27">
        <f>G10-G25</f>
      </c>
      <c r="H27">
        <f>H10-H25</f>
      </c>
      <c r="I27">
        <f>I10-I25</f>
      </c>
      <c r="J27">
        <f>J10-J25</f>
      </c>
      <c r="K27">
        <f>K10-K25</f>
      </c>
      <c r="L27">
        <f>L10-L25</f>
      </c>
      <c r="M27">
        <f>M10-M25</f>
      </c>
      <c r="N27">
        <f>N10-N25</f>
      </c>
    </row>
    <row r="28">
      <c r="A28" t="str">
        <v>© 2026 HolyJot — holyjot.com — Free Download</v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/>
      </c>
    </row>
  </sheetData>
  <mergeCells count="4">
    <mergeCell ref="A1:N1"/>
    <mergeCell ref="A3:N3"/>
    <mergeCell ref="A12:N12"/>
    <mergeCell ref="A28:N28"/>
  </mergeCells>
  <ignoredErrors>
    <ignoredError numberStoredAsText="1" sqref="A1:N2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workbookViewId="0"/>
  </sheetViews>
  <cols>
    <col min="1" max="1" width="14.83203125" customWidth="1"/>
    <col min="2" max="2" width="18.83203125" customWidth="1"/>
    <col min="3" max="3" width="16.83203125" customWidth="1"/>
    <col min="4" max="4" width="17.83203125" customWidth="1"/>
    <col min="5" max="5" width="18.83203125" customWidth="1"/>
    <col min="6" max="6" width="17.83203125" customWidth="1"/>
    <col min="7" max="7" width="18.83203125" customWidth="1"/>
    <col min="8" max="8" width="22.83203125" customWidth="1"/>
  </cols>
  <sheetData>
    <row r="1">
      <c r="A1" t="str">
        <v>HolyJot Church Budget — Monthly Tracker</v>
      </c>
      <c r="B1" t="str">
        <v/>
      </c>
      <c r="C1" t="str">
        <v/>
      </c>
      <c r="D1" t="str">
        <v/>
      </c>
      <c r="E1" t="str">
        <v/>
      </c>
      <c r="F1" t="str">
        <v/>
      </c>
      <c r="G1" t="str">
        <v/>
      </c>
      <c r="H1" t="str">
        <v/>
      </c>
    </row>
    <row r="2">
      <c r="A2" t="str">
        <v>Month</v>
      </c>
      <c r="B2" t="str">
        <v>Budgeted Income</v>
      </c>
      <c r="C2" t="str">
        <v>Actual Income</v>
      </c>
      <c r="D2" t="str">
        <v>Income Variance</v>
      </c>
      <c r="E2" t="str">
        <v>Budgeted Expenses</v>
      </c>
      <c r="F2" t="str">
        <v>Actual Expenses</v>
      </c>
      <c r="G2" t="str">
        <v>Expense Variance</v>
      </c>
      <c r="H2" t="str">
        <v>Net Surplus/(Deficit)</v>
      </c>
    </row>
    <row r="3">
      <c r="A3" t="str">
        <v>Jan</v>
      </c>
      <c r="B3">
        <v>0</v>
      </c>
      <c r="C3">
        <v>0</v>
      </c>
      <c r="D3">
        <f>C3-B3</f>
      </c>
      <c r="E3">
        <v>0</v>
      </c>
      <c r="F3">
        <v>0</v>
      </c>
      <c r="G3">
        <f>F3-E3</f>
      </c>
      <c r="H3">
        <f>C3-F3</f>
      </c>
    </row>
    <row r="4">
      <c r="A4" t="str">
        <v>Feb</v>
      </c>
      <c r="B4">
        <v>0</v>
      </c>
      <c r="C4">
        <v>0</v>
      </c>
      <c r="D4">
        <f>C4-B4</f>
      </c>
      <c r="E4">
        <v>0</v>
      </c>
      <c r="F4">
        <v>0</v>
      </c>
      <c r="G4">
        <f>F4-E4</f>
      </c>
      <c r="H4">
        <f>C4-F4</f>
      </c>
    </row>
    <row r="5">
      <c r="A5" t="str">
        <v>Mar</v>
      </c>
      <c r="B5">
        <v>0</v>
      </c>
      <c r="C5">
        <v>0</v>
      </c>
      <c r="D5">
        <f>C5-B5</f>
      </c>
      <c r="E5">
        <v>0</v>
      </c>
      <c r="F5">
        <v>0</v>
      </c>
      <c r="G5">
        <f>F5-E5</f>
      </c>
      <c r="H5">
        <f>C5-F5</f>
      </c>
    </row>
    <row r="6">
      <c r="A6" t="str">
        <v>Apr</v>
      </c>
      <c r="B6">
        <v>0</v>
      </c>
      <c r="C6">
        <v>0</v>
      </c>
      <c r="D6">
        <f>C6-B6</f>
      </c>
      <c r="E6">
        <v>0</v>
      </c>
      <c r="F6">
        <v>0</v>
      </c>
      <c r="G6">
        <f>F6-E6</f>
      </c>
      <c r="H6">
        <f>C6-F6</f>
      </c>
    </row>
    <row r="7">
      <c r="A7" t="str">
        <v>May</v>
      </c>
      <c r="B7">
        <v>0</v>
      </c>
      <c r="C7">
        <v>0</v>
      </c>
      <c r="D7">
        <f>C7-B7</f>
      </c>
      <c r="E7">
        <v>0</v>
      </c>
      <c r="F7">
        <v>0</v>
      </c>
      <c r="G7">
        <f>F7-E7</f>
      </c>
      <c r="H7">
        <f>C7-F7</f>
      </c>
    </row>
    <row r="8">
      <c r="A8" t="str">
        <v>Jun</v>
      </c>
      <c r="B8">
        <v>0</v>
      </c>
      <c r="C8">
        <v>0</v>
      </c>
      <c r="D8">
        <f>C8-B8</f>
      </c>
      <c r="E8">
        <v>0</v>
      </c>
      <c r="F8">
        <v>0</v>
      </c>
      <c r="G8">
        <f>F8-E8</f>
      </c>
      <c r="H8">
        <f>C8-F8</f>
      </c>
    </row>
    <row r="9">
      <c r="A9" t="str">
        <v>Jul</v>
      </c>
      <c r="B9">
        <v>0</v>
      </c>
      <c r="C9">
        <v>0</v>
      </c>
      <c r="D9">
        <f>C9-B9</f>
      </c>
      <c r="E9">
        <v>0</v>
      </c>
      <c r="F9">
        <v>0</v>
      </c>
      <c r="G9">
        <f>F9-E9</f>
      </c>
      <c r="H9">
        <f>C9-F9</f>
      </c>
    </row>
    <row r="10">
      <c r="A10" t="str">
        <v>Aug</v>
      </c>
      <c r="B10">
        <v>0</v>
      </c>
      <c r="C10">
        <v>0</v>
      </c>
      <c r="D10">
        <f>C10-B10</f>
      </c>
      <c r="E10">
        <v>0</v>
      </c>
      <c r="F10">
        <v>0</v>
      </c>
      <c r="G10">
        <f>F10-E10</f>
      </c>
      <c r="H10">
        <f>C10-F10</f>
      </c>
    </row>
    <row r="11">
      <c r="A11" t="str">
        <v>Sep</v>
      </c>
      <c r="B11">
        <v>0</v>
      </c>
      <c r="C11">
        <v>0</v>
      </c>
      <c r="D11">
        <f>C11-B11</f>
      </c>
      <c r="E11">
        <v>0</v>
      </c>
      <c r="F11">
        <v>0</v>
      </c>
      <c r="G11">
        <f>F11-E11</f>
      </c>
      <c r="H11">
        <f>C11-F11</f>
      </c>
    </row>
    <row r="12">
      <c r="A12" t="str">
        <v>Oct</v>
      </c>
      <c r="B12">
        <v>0</v>
      </c>
      <c r="C12">
        <v>0</v>
      </c>
      <c r="D12">
        <f>C12-B12</f>
      </c>
      <c r="E12">
        <v>0</v>
      </c>
      <c r="F12">
        <v>0</v>
      </c>
      <c r="G12">
        <f>F12-E12</f>
      </c>
      <c r="H12">
        <f>C12-F12</f>
      </c>
    </row>
    <row r="13">
      <c r="A13" t="str">
        <v>Nov</v>
      </c>
      <c r="B13">
        <v>0</v>
      </c>
      <c r="C13">
        <v>0</v>
      </c>
      <c r="D13">
        <f>C13-B13</f>
      </c>
      <c r="E13">
        <v>0</v>
      </c>
      <c r="F13">
        <v>0</v>
      </c>
      <c r="G13">
        <f>F13-E13</f>
      </c>
      <c r="H13">
        <f>C13-F13</f>
      </c>
    </row>
    <row r="14">
      <c r="A14" t="str">
        <v>Dec</v>
      </c>
      <c r="B14">
        <v>0</v>
      </c>
      <c r="C14">
        <v>0</v>
      </c>
      <c r="D14">
        <f>C14-B14</f>
      </c>
      <c r="E14">
        <v>0</v>
      </c>
      <c r="F14">
        <v>0</v>
      </c>
      <c r="G14">
        <f>F14-E14</f>
      </c>
      <c r="H14">
        <f>C14-F14</f>
      </c>
    </row>
    <row r="15">
      <c r="A15" t="str">
        <v>ANNUAL TOTAL</v>
      </c>
      <c r="B15">
        <f>SUM(B3:B14)</f>
      </c>
      <c r="C15">
        <f>SUM(C3:C14)</f>
      </c>
      <c r="D15">
        <f>SUM(D3:D14)</f>
      </c>
      <c r="E15">
        <f>SUM(E3:E14)</f>
      </c>
      <c r="F15">
        <f>SUM(F3:F14)</f>
      </c>
      <c r="G15">
        <f>SUM(G3:G14)</f>
      </c>
      <c r="H15">
        <f>SUM(H3:H14)</f>
      </c>
    </row>
    <row r="16">
      <c r="A16" t="str">
        <v>© 2026 HolyJot — holyjot.com — Free Download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</row>
  </sheetData>
  <mergeCells count="2">
    <mergeCell ref="A1:H1"/>
    <mergeCell ref="A16:H16"/>
  </mergeCells>
  <ignoredErrors>
    <ignoredError numberStoredAsText="1" sqref="A1:H16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Q53"/>
  <sheetViews>
    <sheetView workbookViewId="0"/>
  </sheetViews>
  <cols>
    <col min="1" max="1" width="10.83203125" customWidth="1"/>
    <col min="2" max="2" width="20.83203125" customWidth="1"/>
    <col min="3" max="3" width="15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8.83203125" customWidth="1"/>
    <col min="16" max="16" width="14.83203125" customWidth="1"/>
    <col min="17" max="17" width="18.83203125" customWidth="1"/>
  </cols>
  <sheetData>
    <row r="1">
      <c r="A1" t="str">
        <v>HolyJot Church — Giving Summary (Anonymized)</v>
      </c>
      <c r="B1" t="str">
        <v/>
      </c>
      <c r="C1" t="str">
        <v/>
      </c>
      <c r="D1" t="str">
        <v/>
      </c>
      <c r="E1" t="str">
        <v/>
      </c>
      <c r="F1" t="str">
        <v/>
      </c>
      <c r="G1" t="str">
        <v/>
      </c>
      <c r="H1" t="str">
        <v/>
      </c>
      <c r="I1" t="str">
        <v/>
      </c>
      <c r="J1" t="str">
        <v/>
      </c>
      <c r="K1" t="str">
        <v/>
      </c>
      <c r="L1" t="str">
        <v/>
      </c>
      <c r="M1" t="str">
        <v/>
      </c>
      <c r="N1" t="str">
        <v/>
      </c>
      <c r="O1" t="str">
        <v/>
      </c>
      <c r="P1" t="str">
        <v/>
      </c>
      <c r="Q1" t="str">
        <v/>
      </c>
    </row>
    <row r="2">
      <c r="A2" t="str">
        <v>Giver ID</v>
      </c>
      <c r="B2" t="str">
        <v>Last Name (Initial)</v>
      </c>
      <c r="C2" t="str">
        <v>First Name</v>
      </c>
      <c r="D2" t="str">
        <v>Jan</v>
      </c>
      <c r="E2" t="str">
        <v>Feb</v>
      </c>
      <c r="F2" t="str">
        <v>Mar</v>
      </c>
      <c r="G2" t="str">
        <v>Apr</v>
      </c>
      <c r="H2" t="str">
        <v>May</v>
      </c>
      <c r="I2" t="str">
        <v>Jun</v>
      </c>
      <c r="J2" t="str">
        <v>Jul</v>
      </c>
      <c r="K2" t="str">
        <v>Aug</v>
      </c>
      <c r="L2" t="str">
        <v>Sep</v>
      </c>
      <c r="M2" t="str">
        <v>Oct</v>
      </c>
      <c r="N2" t="str">
        <v>Nov</v>
      </c>
      <c r="O2" t="str">
        <v>Dec</v>
      </c>
      <c r="P2" t="str">
        <v>Annual Total</v>
      </c>
      <c r="Q2" t="str">
        <v>YTD vs Prior Year</v>
      </c>
    </row>
    <row r="3">
      <c r="A3" t="str">
        <v>G001</v>
      </c>
      <c r="B3" t="str">
        <v/>
      </c>
      <c r="C3" t="str">
        <v/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f>SUM(D3:O3)</f>
      </c>
      <c r="Q3" t="str">
        <v/>
      </c>
    </row>
    <row r="4">
      <c r="A4" t="str">
        <v>G002</v>
      </c>
      <c r="B4" t="str">
        <v/>
      </c>
      <c r="C4" t="str">
        <v/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f>SUM(D4:O4)</f>
      </c>
      <c r="Q4" t="str">
        <v/>
      </c>
    </row>
    <row r="5">
      <c r="A5" t="str">
        <v>G003</v>
      </c>
      <c r="B5" t="str">
        <v/>
      </c>
      <c r="C5" t="str">
        <v/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f>SUM(D5:O5)</f>
      </c>
      <c r="Q5" t="str">
        <v/>
      </c>
    </row>
    <row r="6">
      <c r="A6" t="str">
        <v>G004</v>
      </c>
      <c r="B6" t="str">
        <v/>
      </c>
      <c r="C6" t="str">
        <v/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f>SUM(D6:O6)</f>
      </c>
      <c r="Q6" t="str">
        <v/>
      </c>
    </row>
    <row r="7">
      <c r="A7" t="str">
        <v>G005</v>
      </c>
      <c r="B7" t="str">
        <v/>
      </c>
      <c r="C7" t="str">
        <v/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f>SUM(D7:O7)</f>
      </c>
      <c r="Q7" t="str">
        <v/>
      </c>
    </row>
    <row r="8">
      <c r="A8" t="str">
        <v>G006</v>
      </c>
      <c r="B8" t="str">
        <v/>
      </c>
      <c r="C8" t="str">
        <v/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f>SUM(D8:O8)</f>
      </c>
      <c r="Q8" t="str">
        <v/>
      </c>
    </row>
    <row r="9">
      <c r="A9" t="str">
        <v>G007</v>
      </c>
      <c r="B9" t="str">
        <v/>
      </c>
      <c r="C9" t="str">
        <v/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f>SUM(D9:O9)</f>
      </c>
      <c r="Q9" t="str">
        <v/>
      </c>
    </row>
    <row r="10">
      <c r="A10" t="str">
        <v>G008</v>
      </c>
      <c r="B10" t="str">
        <v/>
      </c>
      <c r="C10" t="str">
        <v/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f>SUM(D10:O10)</f>
      </c>
      <c r="Q10" t="str">
        <v/>
      </c>
    </row>
    <row r="11">
      <c r="A11" t="str">
        <v>G009</v>
      </c>
      <c r="B11" t="str">
        <v/>
      </c>
      <c r="C11" t="str">
        <v/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f>SUM(D11:O11)</f>
      </c>
      <c r="Q11" t="str">
        <v/>
      </c>
    </row>
    <row r="12">
      <c r="A12" t="str">
        <v>G010</v>
      </c>
      <c r="B12" t="str">
        <v/>
      </c>
      <c r="C12" t="str">
        <v/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f>SUM(D12:O12)</f>
      </c>
      <c r="Q12" t="str">
        <v/>
      </c>
    </row>
    <row r="13">
      <c r="A13" t="str">
        <v>G011</v>
      </c>
      <c r="B13" t="str">
        <v/>
      </c>
      <c r="C13" t="str">
        <v/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f>SUM(D13:O13)</f>
      </c>
      <c r="Q13" t="str">
        <v/>
      </c>
    </row>
    <row r="14">
      <c r="A14" t="str">
        <v>G012</v>
      </c>
      <c r="B14" t="str">
        <v/>
      </c>
      <c r="C14" t="str">
        <v/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>SUM(D14:O14)</f>
      </c>
      <c r="Q14" t="str">
        <v/>
      </c>
    </row>
    <row r="15">
      <c r="A15" t="str">
        <v>G013</v>
      </c>
      <c r="B15" t="str">
        <v/>
      </c>
      <c r="C15" t="str">
        <v/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f>SUM(D15:O15)</f>
      </c>
      <c r="Q15" t="str">
        <v/>
      </c>
    </row>
    <row r="16">
      <c r="A16" t="str">
        <v>G014</v>
      </c>
      <c r="B16" t="str">
        <v/>
      </c>
      <c r="C16" t="str">
        <v/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f>SUM(D16:O16)</f>
      </c>
      <c r="Q16" t="str">
        <v/>
      </c>
    </row>
    <row r="17">
      <c r="A17" t="str">
        <v>G015</v>
      </c>
      <c r="B17" t="str">
        <v/>
      </c>
      <c r="C17" t="str">
        <v/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f>SUM(D17:O17)</f>
      </c>
      <c r="Q17" t="str">
        <v/>
      </c>
    </row>
    <row r="18">
      <c r="A18" t="str">
        <v>G016</v>
      </c>
      <c r="B18" t="str">
        <v/>
      </c>
      <c r="C18" t="str">
        <v/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f>SUM(D18:O18)</f>
      </c>
      <c r="Q18" t="str">
        <v/>
      </c>
    </row>
    <row r="19">
      <c r="A19" t="str">
        <v>G017</v>
      </c>
      <c r="B19" t="str">
        <v/>
      </c>
      <c r="C19" t="str">
        <v/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>SUM(D19:O19)</f>
      </c>
      <c r="Q19" t="str">
        <v/>
      </c>
    </row>
    <row r="20">
      <c r="A20" t="str">
        <v>G018</v>
      </c>
      <c r="B20" t="str">
        <v/>
      </c>
      <c r="C20" t="str">
        <v/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f>SUM(D20:O20)</f>
      </c>
      <c r="Q20" t="str">
        <v/>
      </c>
    </row>
    <row r="21">
      <c r="A21" t="str">
        <v>G019</v>
      </c>
      <c r="B21" t="str">
        <v/>
      </c>
      <c r="C21" t="str">
        <v/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f>SUM(D21:O21)</f>
      </c>
      <c r="Q21" t="str">
        <v/>
      </c>
    </row>
    <row r="22">
      <c r="A22" t="str">
        <v>G020</v>
      </c>
      <c r="B22" t="str">
        <v/>
      </c>
      <c r="C22" t="str">
        <v/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>SUM(D22:O22)</f>
      </c>
      <c r="Q22" t="str">
        <v/>
      </c>
    </row>
    <row r="23">
      <c r="A23" t="str">
        <v>G021</v>
      </c>
      <c r="B23" t="str">
        <v/>
      </c>
      <c r="C23" t="str">
        <v/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f>SUM(D23:O23)</f>
      </c>
      <c r="Q23" t="str">
        <v/>
      </c>
    </row>
    <row r="24">
      <c r="A24" t="str">
        <v>G022</v>
      </c>
      <c r="B24" t="str">
        <v/>
      </c>
      <c r="C24" t="str">
        <v/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f>SUM(D24:O24)</f>
      </c>
      <c r="Q24" t="str">
        <v/>
      </c>
    </row>
    <row r="25">
      <c r="A25" t="str">
        <v>G023</v>
      </c>
      <c r="B25" t="str">
        <v/>
      </c>
      <c r="C25" t="str">
        <v/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f>SUM(D25:O25)</f>
      </c>
      <c r="Q25" t="str">
        <v/>
      </c>
    </row>
    <row r="26">
      <c r="A26" t="str">
        <v>G024</v>
      </c>
      <c r="B26" t="str">
        <v/>
      </c>
      <c r="C26" t="str">
        <v/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f>SUM(D26:O26)</f>
      </c>
      <c r="Q26" t="str">
        <v/>
      </c>
    </row>
    <row r="27">
      <c r="A27" t="str">
        <v>G025</v>
      </c>
      <c r="B27" t="str">
        <v/>
      </c>
      <c r="C27" t="str">
        <v/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f>SUM(D27:O27)</f>
      </c>
      <c r="Q27" t="str">
        <v/>
      </c>
    </row>
    <row r="28">
      <c r="A28" t="str">
        <v>G026</v>
      </c>
      <c r="B28" t="str">
        <v/>
      </c>
      <c r="C28" t="str">
        <v/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f>SUM(D28:O28)</f>
      </c>
      <c r="Q28" t="str">
        <v/>
      </c>
    </row>
    <row r="29">
      <c r="A29" t="str">
        <v>G027</v>
      </c>
      <c r="B29" t="str">
        <v/>
      </c>
      <c r="C29" t="str">
        <v/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f>SUM(D29:O29)</f>
      </c>
      <c r="Q29" t="str">
        <v/>
      </c>
    </row>
    <row r="30">
      <c r="A30" t="str">
        <v>G028</v>
      </c>
      <c r="B30" t="str">
        <v/>
      </c>
      <c r="C30" t="str">
        <v/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f>SUM(D30:O30)</f>
      </c>
      <c r="Q30" t="str">
        <v/>
      </c>
    </row>
    <row r="31">
      <c r="A31" t="str">
        <v>G029</v>
      </c>
      <c r="B31" t="str">
        <v/>
      </c>
      <c r="C31" t="str">
        <v/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f>SUM(D31:O31)</f>
      </c>
      <c r="Q31" t="str">
        <v/>
      </c>
    </row>
    <row r="32">
      <c r="A32" t="str">
        <v>G030</v>
      </c>
      <c r="B32" t="str">
        <v/>
      </c>
      <c r="C32" t="str">
        <v/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f>SUM(D32:O32)</f>
      </c>
      <c r="Q32" t="str">
        <v/>
      </c>
    </row>
    <row r="33">
      <c r="A33" t="str">
        <v>G031</v>
      </c>
      <c r="B33" t="str">
        <v/>
      </c>
      <c r="C33" t="str">
        <v/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f>SUM(D33:O33)</f>
      </c>
      <c r="Q33" t="str">
        <v/>
      </c>
    </row>
    <row r="34">
      <c r="A34" t="str">
        <v>G032</v>
      </c>
      <c r="B34" t="str">
        <v/>
      </c>
      <c r="C34" t="str">
        <v/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f>SUM(D34:O34)</f>
      </c>
      <c r="Q34" t="str">
        <v/>
      </c>
    </row>
    <row r="35">
      <c r="A35" t="str">
        <v>G033</v>
      </c>
      <c r="B35" t="str">
        <v/>
      </c>
      <c r="C35" t="str">
        <v/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f>SUM(D35:O35)</f>
      </c>
      <c r="Q35" t="str">
        <v/>
      </c>
    </row>
    <row r="36">
      <c r="A36" t="str">
        <v>G034</v>
      </c>
      <c r="B36" t="str">
        <v/>
      </c>
      <c r="C36" t="str">
        <v/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f>SUM(D36:O36)</f>
      </c>
      <c r="Q36" t="str">
        <v/>
      </c>
    </row>
    <row r="37">
      <c r="A37" t="str">
        <v>G035</v>
      </c>
      <c r="B37" t="str">
        <v/>
      </c>
      <c r="C37" t="str">
        <v/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f>SUM(D37:O37)</f>
      </c>
      <c r="Q37" t="str">
        <v/>
      </c>
    </row>
    <row r="38">
      <c r="A38" t="str">
        <v>G036</v>
      </c>
      <c r="B38" t="str">
        <v/>
      </c>
      <c r="C38" t="str">
        <v/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f>SUM(D38:O38)</f>
      </c>
      <c r="Q38" t="str">
        <v/>
      </c>
    </row>
    <row r="39">
      <c r="A39" t="str">
        <v>G037</v>
      </c>
      <c r="B39" t="str">
        <v/>
      </c>
      <c r="C39" t="str">
        <v/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f>SUM(D39:O39)</f>
      </c>
      <c r="Q39" t="str">
        <v/>
      </c>
    </row>
    <row r="40">
      <c r="A40" t="str">
        <v>G038</v>
      </c>
      <c r="B40" t="str">
        <v/>
      </c>
      <c r="C40" t="str">
        <v/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f>SUM(D40:O40)</f>
      </c>
      <c r="Q40" t="str">
        <v/>
      </c>
    </row>
    <row r="41">
      <c r="A41" t="str">
        <v>G039</v>
      </c>
      <c r="B41" t="str">
        <v/>
      </c>
      <c r="C41" t="str">
        <v/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f>SUM(D41:O41)</f>
      </c>
      <c r="Q41" t="str">
        <v/>
      </c>
    </row>
    <row r="42">
      <c r="A42" t="str">
        <v>G040</v>
      </c>
      <c r="B42" t="str">
        <v/>
      </c>
      <c r="C42" t="str">
        <v/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f>SUM(D42:O42)</f>
      </c>
      <c r="Q42" t="str">
        <v/>
      </c>
    </row>
    <row r="43">
      <c r="A43" t="str">
        <v>G041</v>
      </c>
      <c r="B43" t="str">
        <v/>
      </c>
      <c r="C43" t="str">
        <v/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f>SUM(D43:O43)</f>
      </c>
      <c r="Q43" t="str">
        <v/>
      </c>
    </row>
    <row r="44">
      <c r="A44" t="str">
        <v>G042</v>
      </c>
      <c r="B44" t="str">
        <v/>
      </c>
      <c r="C44" t="str">
        <v/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f>SUM(D44:O44)</f>
      </c>
      <c r="Q44" t="str">
        <v/>
      </c>
    </row>
    <row r="45">
      <c r="A45" t="str">
        <v>G043</v>
      </c>
      <c r="B45" t="str">
        <v/>
      </c>
      <c r="C45" t="str">
        <v/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f>SUM(D45:O45)</f>
      </c>
      <c r="Q45" t="str">
        <v/>
      </c>
    </row>
    <row r="46">
      <c r="A46" t="str">
        <v>G044</v>
      </c>
      <c r="B46" t="str">
        <v/>
      </c>
      <c r="C46" t="str">
        <v/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f>SUM(D46:O46)</f>
      </c>
      <c r="Q46" t="str">
        <v/>
      </c>
    </row>
    <row r="47">
      <c r="A47" t="str">
        <v>G045</v>
      </c>
      <c r="B47" t="str">
        <v/>
      </c>
      <c r="C47" t="str">
        <v/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f>SUM(D47:O47)</f>
      </c>
      <c r="Q47" t="str">
        <v/>
      </c>
    </row>
    <row r="48">
      <c r="A48" t="str">
        <v>G046</v>
      </c>
      <c r="B48" t="str">
        <v/>
      </c>
      <c r="C48" t="str">
        <v/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f>SUM(D48:O48)</f>
      </c>
      <c r="Q48" t="str">
        <v/>
      </c>
    </row>
    <row r="49">
      <c r="A49" t="str">
        <v>G047</v>
      </c>
      <c r="B49" t="str">
        <v/>
      </c>
      <c r="C49" t="str">
        <v/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f>SUM(D49:O49)</f>
      </c>
      <c r="Q49" t="str">
        <v/>
      </c>
    </row>
    <row r="50">
      <c r="A50" t="str">
        <v>G048</v>
      </c>
      <c r="B50" t="str">
        <v/>
      </c>
      <c r="C50" t="str">
        <v/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f>SUM(D50:O50)</f>
      </c>
      <c r="Q50" t="str">
        <v/>
      </c>
    </row>
    <row r="51">
      <c r="A51" t="str">
        <v>G049</v>
      </c>
      <c r="B51" t="str">
        <v/>
      </c>
      <c r="C51" t="str">
        <v/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f>SUM(D51:O51)</f>
      </c>
      <c r="Q51" t="str">
        <v/>
      </c>
    </row>
    <row r="52">
      <c r="A52" t="str">
        <v>G050</v>
      </c>
      <c r="B52" t="str">
        <v/>
      </c>
      <c r="C52" t="str">
        <v/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f>SUM(D52:O52)</f>
      </c>
      <c r="Q52" t="str">
        <v/>
      </c>
    </row>
    <row r="53">
      <c r="A53" t="str">
        <v>© 2026 HolyJot — holyjot.com — Free Download</v>
      </c>
      <c r="B53" t="str">
        <v/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/>
      </c>
      <c r="O53" t="str">
        <v/>
      </c>
      <c r="P53" t="str">
        <v/>
      </c>
      <c r="Q53" t="str">
        <v/>
      </c>
    </row>
  </sheetData>
  <mergeCells count="2">
    <mergeCell ref="A1:Q1"/>
    <mergeCell ref="A53:Q53"/>
  </mergeCells>
  <ignoredErrors>
    <ignoredError numberStoredAsText="1" sqref="A1:Q5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Budget</vt:lpstr>
      <vt:lpstr>Monthly Tracker</vt:lpstr>
      <vt:lpstr>Giving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